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hlinden\Documents\Codelisten_SVN\bereitstellen\01 prüfen\delivery\destatis gemeindeverzeichnis\2022\xfamilie\"/>
    </mc:Choice>
  </mc:AlternateContent>
  <xr:revisionPtr revIDLastSave="0" documentId="13_ncr:1_{21160F18-4401-4814-A61E-1A02F2DBD4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en" sheetId="6" r:id="rId1"/>
    <sheet name="Metadaten" sheetId="2" r:id="rId2"/>
    <sheet name="mögliche Listenwert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<sst xmlns="http://schemas.openxmlformats.org/spreadsheetml/2006/main" count="276" uniqueCount="261">
  <si>
    <t>Beschreibung</t>
  </si>
  <si>
    <t>Version</t>
  </si>
  <si>
    <t>Datentyp</t>
  </si>
  <si>
    <t>Daten</t>
  </si>
  <si>
    <t>gc:CodeList/Identification/ShortName</t>
  </si>
  <si>
    <t>gc:CodeList/Identification/LongName</t>
  </si>
  <si>
    <t>gc:CodeList/Identification/Version</t>
  </si>
  <si>
    <t>gc:CodeList/Identification/CanonicalUri</t>
  </si>
  <si>
    <t>gc:CodeList/Identification/Agency/LongName</t>
  </si>
  <si>
    <t>Verwendung</t>
  </si>
  <si>
    <t>gc:CodeList/ColumnSet/Column/ShortName</t>
  </si>
  <si>
    <t>gc:CodeList/ColumnSet/Column/LongName</t>
  </si>
  <si>
    <t>gc:CodeList/ColumnSet/Column/@Use</t>
  </si>
  <si>
    <t>gc:CodeList/ColumnSet/Column/Data/@Type</t>
  </si>
  <si>
    <t>gc:CodeList/SimpleCodeList</t>
  </si>
  <si>
    <t>string</t>
  </si>
  <si>
    <t>integer</t>
  </si>
  <si>
    <t>date</t>
  </si>
  <si>
    <t>decimal</t>
  </si>
  <si>
    <t>Name (lang)</t>
  </si>
  <si>
    <t>Name (kurz)</t>
  </si>
  <si>
    <t>Name (technisch)</t>
  </si>
  <si>
    <t>Kennung</t>
  </si>
  <si>
    <t>Herausgebername (lang)</t>
  </si>
  <si>
    <t>Herausgebername (kurz)</t>
  </si>
  <si>
    <t>Beschreibung der Version</t>
  </si>
  <si>
    <t>Bezugsort</t>
  </si>
  <si>
    <t>Gültigkeit ab</t>
  </si>
  <si>
    <t>gc:CodeList/Identification/AlternateFormatLocationUri</t>
  </si>
  <si>
    <t>Spaltenname (lang)</t>
  </si>
  <si>
    <t>Spaltenname (technisch)</t>
  </si>
  <si>
    <t>Datentypen</t>
  </si>
  <si>
    <t>XÖV-Version</t>
  </si>
  <si>
    <t>2.0</t>
  </si>
  <si>
    <t>2.1</t>
  </si>
  <si>
    <t>2.2</t>
  </si>
  <si>
    <t>2.3</t>
  </si>
  <si>
    <t>Änderungen zur Vorversion</t>
  </si>
  <si>
    <t>Code-Spalte</t>
  </si>
  <si>
    <t>optional</t>
  </si>
  <si>
    <t>required</t>
  </si>
  <si>
    <t>code-key</t>
  </si>
  <si>
    <t>beschreibung</t>
  </si>
  <si>
    <t>urn:xoev-de:kosit:xfamilie:codeliste:gesetzlichekrankenkasse</t>
  </si>
  <si>
    <t>Die Codetabelle für die Organisationskategorie „Gesetzliche Krankenkasse“ wird vom Diensteprovider für XFamilie geführt.</t>
  </si>
  <si>
    <t>Leitstelle XFamilie bei der Senatorin für Soziales, Jugend, Integration und Sport, Bremen</t>
  </si>
  <si>
    <t>Leitstelle XFamilie</t>
  </si>
  <si>
    <t>1.0</t>
  </si>
  <si>
    <t>1</t>
  </si>
  <si>
    <t>Behördenkennungen der Gesetzlichen Krankenkassen</t>
  </si>
  <si>
    <t>086745066500</t>
  </si>
  <si>
    <t>086392296200</t>
  </si>
  <si>
    <t>086039326100</t>
  </si>
  <si>
    <t>086757253700</t>
  </si>
  <si>
    <t>086571057400</t>
  </si>
  <si>
    <t>086662697600</t>
  </si>
  <si>
    <t>086123275800</t>
  </si>
  <si>
    <t>086661424900</t>
  </si>
  <si>
    <t>089735265300</t>
  </si>
  <si>
    <t>086716138000</t>
  </si>
  <si>
    <t>086757259300</t>
  </si>
  <si>
    <t>086821698000</t>
  </si>
  <si>
    <t>086233266000</t>
  </si>
  <si>
    <t>086645847700</t>
  </si>
  <si>
    <t>086123276900</t>
  </si>
  <si>
    <t>098788023500</t>
  </si>
  <si>
    <t>098288906200</t>
  </si>
  <si>
    <t>091551730200</t>
  </si>
  <si>
    <t>097157993000</t>
  </si>
  <si>
    <t>098677258400</t>
  </si>
  <si>
    <t>098857125000</t>
  </si>
  <si>
    <t>098121133400</t>
  </si>
  <si>
    <t>097317026900</t>
  </si>
  <si>
    <t>096978542900</t>
  </si>
  <si>
    <t>094696769300</t>
  </si>
  <si>
    <t>098727112500</t>
  </si>
  <si>
    <t>094693978900</t>
  </si>
  <si>
    <t>097592558500</t>
  </si>
  <si>
    <t>097415743500</t>
  </si>
  <si>
    <t>096349475900</t>
  </si>
  <si>
    <t>094495369700</t>
  </si>
  <si>
    <t>098795469900</t>
  </si>
  <si>
    <t>097477389600</t>
  </si>
  <si>
    <t>114293896600</t>
  </si>
  <si>
    <t>119264425000</t>
  </si>
  <si>
    <t>129023531900</t>
  </si>
  <si>
    <t>120102080300</t>
  </si>
  <si>
    <t>042001208400</t>
  </si>
  <si>
    <t>042015616800</t>
  </si>
  <si>
    <t>042001346100</t>
  </si>
  <si>
    <t>023386536700</t>
  </si>
  <si>
    <t>024869889000</t>
  </si>
  <si>
    <t>021503180600</t>
  </si>
  <si>
    <t>021551748200</t>
  </si>
  <si>
    <t>021502736500</t>
  </si>
  <si>
    <t>064511868700</t>
  </si>
  <si>
    <t>064900344300</t>
  </si>
  <si>
    <t>064730781700</t>
  </si>
  <si>
    <t>064703497500</t>
  </si>
  <si>
    <t>064703495300</t>
  </si>
  <si>
    <t>064806309600</t>
  </si>
  <si>
    <t>064869888900</t>
  </si>
  <si>
    <t>064403756200</t>
  </si>
  <si>
    <t>064437788200</t>
  </si>
  <si>
    <t>064894480900</t>
  </si>
  <si>
    <t>064705678900</t>
  </si>
  <si>
    <t>032972086500</t>
  </si>
  <si>
    <t>032651531900</t>
  </si>
  <si>
    <t>032217837300</t>
  </si>
  <si>
    <t>032148808600</t>
  </si>
  <si>
    <t>032120321400</t>
  </si>
  <si>
    <t>032370985600</t>
  </si>
  <si>
    <t>032971758100</t>
  </si>
  <si>
    <t>032913793700</t>
  </si>
  <si>
    <t>032907447000</t>
  </si>
  <si>
    <t>053352608200</t>
  </si>
  <si>
    <t>053436424900</t>
  </si>
  <si>
    <t>054203970800</t>
  </si>
  <si>
    <t>053132358400</t>
  </si>
  <si>
    <t>059714140200</t>
  </si>
  <si>
    <t>053098032700</t>
  </si>
  <si>
    <t>053440127700</t>
  </si>
  <si>
    <t>053132368600</t>
  </si>
  <si>
    <t>053016804900</t>
  </si>
  <si>
    <t>053132380200</t>
  </si>
  <si>
    <t>053691693500</t>
  </si>
  <si>
    <t>053132370000</t>
  </si>
  <si>
    <t>053741632800</t>
  </si>
  <si>
    <t>053132379900</t>
  </si>
  <si>
    <t>053120913100</t>
  </si>
  <si>
    <t>059809403200</t>
  </si>
  <si>
    <t>053513402200</t>
  </si>
  <si>
    <t>054018008000</t>
  </si>
  <si>
    <t>075160572500</t>
  </si>
  <si>
    <t>075198049000</t>
  </si>
  <si>
    <t>075158841600</t>
  </si>
  <si>
    <t>075259857900</t>
  </si>
  <si>
    <t>076975326600</t>
  </si>
  <si>
    <t>075215676300</t>
  </si>
  <si>
    <t>071587267200</t>
  </si>
  <si>
    <t>105581120100</t>
  </si>
  <si>
    <t>140517474000</t>
  </si>
  <si>
    <t>140104920300</t>
  </si>
  <si>
    <t>150102914100</t>
  </si>
  <si>
    <t>150100045500</t>
  </si>
  <si>
    <t>011422857100</t>
  </si>
  <si>
    <t xml:space="preserve">AOK Baden-Württemberg   </t>
  </si>
  <si>
    <t xml:space="preserve">BKK Freudenberg   </t>
  </si>
  <si>
    <t xml:space="preserve">BKK Groz-Beckert   </t>
  </si>
  <si>
    <t xml:space="preserve">BKK MAHLE   </t>
  </si>
  <si>
    <t xml:space="preserve">BKK MTU    </t>
  </si>
  <si>
    <t xml:space="preserve">BKK Rieker.RICOSTA.Weisser   </t>
  </si>
  <si>
    <t xml:space="preserve">BKK Scheufelen   </t>
  </si>
  <si>
    <t xml:space="preserve">BKK Schwarzwald-Baar-Heuberg   </t>
  </si>
  <si>
    <t xml:space="preserve">BKK Voralb </t>
  </si>
  <si>
    <t xml:space="preserve">BKK Würth   </t>
  </si>
  <si>
    <t xml:space="preserve">Bosch BKK   </t>
  </si>
  <si>
    <t xml:space="preserve">Daimler Betriebskrankenkasse   </t>
  </si>
  <si>
    <t xml:space="preserve">Südzucker BKK   </t>
  </si>
  <si>
    <t xml:space="preserve">vivida bkk   </t>
  </si>
  <si>
    <t xml:space="preserve">WMF Betriebskrankenkasse   </t>
  </si>
  <si>
    <t xml:space="preserve">AOK Bayern - Die Gesundheitskasse   </t>
  </si>
  <si>
    <t xml:space="preserve">Audi BKK   </t>
  </si>
  <si>
    <t xml:space="preserve">Betriebskrankenkasse Mobil   </t>
  </si>
  <si>
    <t xml:space="preserve">BKK Akzo Nobel Bayern   </t>
  </si>
  <si>
    <t xml:space="preserve">BKK Faber-Castell &amp; Partner   </t>
  </si>
  <si>
    <t xml:space="preserve">BKK ProVita   </t>
  </si>
  <si>
    <t xml:space="preserve">BKK STADT AUGSBURG   </t>
  </si>
  <si>
    <t xml:space="preserve">BKK Textilgruppe Hof   </t>
  </si>
  <si>
    <t xml:space="preserve">BKK VerbundPlus   </t>
  </si>
  <si>
    <t xml:space="preserve">BKK Wirtschaft &amp; Finanzen   </t>
  </si>
  <si>
    <t xml:space="preserve">BMW BKK   </t>
  </si>
  <si>
    <t xml:space="preserve">Ernst &amp; Young BKK   </t>
  </si>
  <si>
    <t xml:space="preserve">Koenig &amp; Bauer BKK   </t>
  </si>
  <si>
    <t xml:space="preserve">Krones BKK   </t>
  </si>
  <si>
    <t xml:space="preserve">mhplus Betriebskrankenkasse   </t>
  </si>
  <si>
    <t xml:space="preserve">Salus BKK   </t>
  </si>
  <si>
    <t xml:space="preserve">Siemens-Betriebskrankenkasse (SBK)   </t>
  </si>
  <si>
    <t xml:space="preserve">SKD BKK   </t>
  </si>
  <si>
    <t xml:space="preserve">BARMER   </t>
  </si>
  <si>
    <t xml:space="preserve">BKK Verkehrsbau Union (BKK VBU)    </t>
  </si>
  <si>
    <t xml:space="preserve">AOK Nordost - Die Gesundheitskasse   </t>
  </si>
  <si>
    <t xml:space="preserve">IKK Brandenburg und Berlin   </t>
  </si>
  <si>
    <t xml:space="preserve">AOK Bremen / Bremerhaven   </t>
  </si>
  <si>
    <t xml:space="preserve">BKK firmus   </t>
  </si>
  <si>
    <t xml:space="preserve">Handelskrankenkasse (hkk)    </t>
  </si>
  <si>
    <t xml:space="preserve">Continentale Betriebskrankenkasse   </t>
  </si>
  <si>
    <t xml:space="preserve">DAK-Gesundheit   </t>
  </si>
  <si>
    <t xml:space="preserve">HEK - Hanseatische Krankenkasse   </t>
  </si>
  <si>
    <t xml:space="preserve">SECURVITA BKK   </t>
  </si>
  <si>
    <t xml:space="preserve">Techniker Krankenkasse   </t>
  </si>
  <si>
    <t xml:space="preserve">AOK - Die Gesundheitskasse in Hessen   </t>
  </si>
  <si>
    <t xml:space="preserve">BAHN-BKK   </t>
  </si>
  <si>
    <t xml:space="preserve">Betriebskrankenkasse PricewaterhouseCoopers   </t>
  </si>
  <si>
    <t xml:space="preserve">BKK B. Braun Aesculap   </t>
  </si>
  <si>
    <t xml:space="preserve">BKK Herkules   </t>
  </si>
  <si>
    <t xml:space="preserve">BKK KARL MAYER   </t>
  </si>
  <si>
    <t xml:space="preserve">BKK Linde   </t>
  </si>
  <si>
    <t xml:space="preserve">BKK Werra-Meissner   </t>
  </si>
  <si>
    <t xml:space="preserve">Merck BKK    </t>
  </si>
  <si>
    <t xml:space="preserve">R+V Betriebskrankenkasse   </t>
  </si>
  <si>
    <t xml:space="preserve">Sozialversicherung für Landwirtschaft, Forsten und Gartenbau (SVLFG)  </t>
  </si>
  <si>
    <t xml:space="preserve">AOK - Die Gesundheitskasse für Niedersachsen   </t>
  </si>
  <si>
    <t xml:space="preserve">BKK EWE   </t>
  </si>
  <si>
    <t xml:space="preserve">BKK exklusiv   </t>
  </si>
  <si>
    <t xml:space="preserve">BKK Public   </t>
  </si>
  <si>
    <t xml:space="preserve">BKK Salzgitter   </t>
  </si>
  <si>
    <t xml:space="preserve">BKK Technoform   </t>
  </si>
  <si>
    <t xml:space="preserve">BKK24   </t>
  </si>
  <si>
    <t xml:space="preserve">energie-Betriebskrankenkasse   </t>
  </si>
  <si>
    <t xml:space="preserve">Kaufmännische Krankenkasse - KKH   </t>
  </si>
  <si>
    <t xml:space="preserve">TUI BKK   </t>
  </si>
  <si>
    <t xml:space="preserve">AOK NordWest - Die Gesundheitskasse   </t>
  </si>
  <si>
    <t xml:space="preserve">AOK Rheinland/Hamburg - Die Gesundheitskasse   </t>
  </si>
  <si>
    <t xml:space="preserve">BERGISCHE KRANKENKASSE   </t>
  </si>
  <si>
    <t xml:space="preserve">Bertelsmann BKK   </t>
  </si>
  <si>
    <t xml:space="preserve">BIG direkt gesund   </t>
  </si>
  <si>
    <t xml:space="preserve">BKK BPW Bergische Achsen KG    </t>
  </si>
  <si>
    <t xml:space="preserve">BKK Deutsche Bank AG   </t>
  </si>
  <si>
    <t xml:space="preserve">BKK Diakonie   </t>
  </si>
  <si>
    <t xml:space="preserve">BKK EUREGIO   </t>
  </si>
  <si>
    <t xml:space="preserve">BKK GILDEMEISTER SEIDENSTICKER   </t>
  </si>
  <si>
    <t xml:space="preserve">bkk melitta hmr   </t>
  </si>
  <si>
    <t xml:space="preserve">BKK Miele   </t>
  </si>
  <si>
    <t xml:space="preserve">BKK VDN   </t>
  </si>
  <si>
    <t xml:space="preserve">BKK_DürkoppAdler   </t>
  </si>
  <si>
    <t xml:space="preserve">Heimat Krankenkasse   </t>
  </si>
  <si>
    <t xml:space="preserve">KNAPPSCHAFT   </t>
  </si>
  <si>
    <t xml:space="preserve">Novitas BKK   </t>
  </si>
  <si>
    <t xml:space="preserve">VIACTIV Krankenkasse   </t>
  </si>
  <si>
    <t xml:space="preserve">AOK Rheinland-Pfalz/Saarland-Die Gesundheitskasse   </t>
  </si>
  <si>
    <t xml:space="preserve">BKK EVM   </t>
  </si>
  <si>
    <t xml:space="preserve">BKK PFAFF    </t>
  </si>
  <si>
    <t xml:space="preserve">BKK Pfalz   </t>
  </si>
  <si>
    <t xml:space="preserve">BKK ZF &amp; Partner   </t>
  </si>
  <si>
    <t xml:space="preserve">Debeka BKK   </t>
  </si>
  <si>
    <t xml:space="preserve">pronova BKK   </t>
  </si>
  <si>
    <t xml:space="preserve">IKK Südwest   </t>
  </si>
  <si>
    <t xml:space="preserve">AOK PLUS - Die Gesundheitskasse für Sachsen und   Thüringen  </t>
  </si>
  <si>
    <t xml:space="preserve">IKK classic   </t>
  </si>
  <si>
    <t xml:space="preserve">AOK Sachsen-Anhalt - Die Gesundheitskasse   </t>
  </si>
  <si>
    <t xml:space="preserve">IKK gesund plus   </t>
  </si>
  <si>
    <t xml:space="preserve">IKK - Die Innovationskasse   </t>
  </si>
  <si>
    <t>Schluessel</t>
  </si>
  <si>
    <t>schluessel</t>
  </si>
  <si>
    <t>de-DE</t>
  </si>
  <si>
    <t>gc:CodeList/ColumnSet/Key/</t>
  </si>
  <si>
    <t>true</t>
  </si>
  <si>
    <t>false</t>
  </si>
  <si>
    <t>Empfohlene Code-Spalte</t>
  </si>
  <si>
    <t>gc:CodeList/ColumnSet/Key/Annotation/AppInfo/xoev-cl-3:empfohleneCodeSpalte</t>
  </si>
  <si>
    <t>gc:CodeList/Annotation/Description/xoev-cl-3:nameKurz</t>
  </si>
  <si>
    <t>gc:CodeList/Annotation/Description/xoev-cl-3:beschreibung-codeliste</t>
  </si>
  <si>
    <t>gc:CodeList/Annotation/Description/xoev-cl-3:herausgebernameKurz</t>
  </si>
  <si>
    <t>gc:CodeList/Annotation/Description/xoev-cl-3:beschreibung-versionCodeliste</t>
  </si>
  <si>
    <t>gc:CodeList/Annotation/Description/xoev-cl-3:datumGueltigkeitAb</t>
  </si>
  <si>
    <t>Version Codelisten-Handbuch</t>
  </si>
  <si>
    <t>gc:CodeList/Annotation/Description/xoev-cl-3:versionCodelistenHandbuch</t>
  </si>
  <si>
    <t>gc:CodeList/Annotation/Description/xoev-cl-3:aenderungZurVorversion</t>
  </si>
  <si>
    <t>gesetzlichekrankenkasse</t>
  </si>
  <si>
    <t>032344604000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</si>
</sst>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49" fontId="0" fillId="0" borderId="0" xfId="0" applyNumberFormat="1"/>
    <xf numFmtId="0" fontId="1" fillId="2" borderId="0" xfId="0" applyFont="1" applyFill="1"/>
    <xf numFmtId="0" fontId="2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9" fontId="1" fillId="0" borderId="0" xfId="0" applyNumberFormat="1" applyFont="1" applyAlignment="1">
      <alignment horizontal="left" vertical="top" wrapText="1"/>
    </xf>
    <xf numFmtId="49" fontId="2" fillId="2" borderId="0" xfId="0" applyNumberFormat="1" applyFont="1" applyFill="1"/>
    <xf numFmtId="49" fontId="1" fillId="0" borderId="0" xfId="0" applyNumberFormat="1" applyFont="1"/>
    <xf numFmtId="14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/>
    </xf>
    <xf numFmtId="49" fontId="0" fillId="0" borderId="1" xfId="0" applyNumberFormat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76649-2321-4F3D-9581-9CEB8ED6B09F}">
  <dimension ref="A1:E103"/>
  <sheetViews>
    <sheetView tabSelected="1" topLeftCell="A57" workbookViewId="0">
      <selection activeCell="E69" sqref="E69"/>
    </sheetView>
  </sheetViews>
  <sheetFormatPr baseColWidth="10" defaultRowHeight="14.5" x14ac:dyDescent="0.35"/>
  <cols>
    <col min="2" max="2" width="49.6328125" customWidth="1"/>
    <col min="3" max="3" width="28.7265625" customWidth="1"/>
    <col min="4" max="4" width="17.1796875" style="2" customWidth="1"/>
    <col min="5" max="5" width="32.26953125" customWidth="1"/>
  </cols>
  <sheetData>
    <row r="1" spans="1:5" x14ac:dyDescent="0.35">
      <c r="A1" s="7" t="s">
        <v>29</v>
      </c>
      <c r="B1" s="3" t="s">
        <v>11</v>
      </c>
      <c r="C1" s="3" t="s">
        <v>245</v>
      </c>
      <c r="D1" s="8" t="s">
        <v>243</v>
      </c>
      <c r="E1" s="8" t="s">
        <v>0</v>
      </c>
    </row>
    <row r="2" spans="1:5" x14ac:dyDescent="0.35">
      <c r="A2" s="7" t="s">
        <v>30</v>
      </c>
      <c r="B2" s="3" t="s">
        <v>10</v>
      </c>
      <c r="C2" s="3"/>
      <c r="D2" s="8" t="s">
        <v>244</v>
      </c>
      <c r="E2" s="8" t="s">
        <v>42</v>
      </c>
    </row>
    <row r="3" spans="1:5" x14ac:dyDescent="0.35">
      <c r="A3" s="7" t="s">
        <v>2</v>
      </c>
      <c r="B3" s="3" t="s">
        <v>13</v>
      </c>
      <c r="C3" s="3"/>
      <c r="D3" s="8" t="s">
        <v>15</v>
      </c>
      <c r="E3" s="2" t="s">
        <v>15</v>
      </c>
    </row>
    <row r="4" spans="1:5" x14ac:dyDescent="0.35">
      <c r="A4" s="7" t="s">
        <v>38</v>
      </c>
      <c r="B4" s="3" t="s">
        <v>246</v>
      </c>
      <c r="C4" s="3"/>
      <c r="D4" s="8" t="s">
        <v>247</v>
      </c>
      <c r="E4" s="8" t="s">
        <v>248</v>
      </c>
    </row>
    <row r="5" spans="1:5" x14ac:dyDescent="0.35">
      <c r="A5" s="7" t="s">
        <v>9</v>
      </c>
      <c r="B5" s="3" t="s">
        <v>12</v>
      </c>
      <c r="C5" s="3"/>
      <c r="D5" s="8" t="s">
        <v>40</v>
      </c>
      <c r="E5" s="8" t="s">
        <v>40</v>
      </c>
    </row>
    <row r="6" spans="1:5" x14ac:dyDescent="0.35">
      <c r="A6" s="7" t="s">
        <v>249</v>
      </c>
      <c r="B6" s="3" t="s">
        <v>250</v>
      </c>
      <c r="C6" s="3"/>
      <c r="D6" s="8" t="s">
        <v>247</v>
      </c>
      <c r="E6" s="8" t="s">
        <v>248</v>
      </c>
    </row>
    <row r="7" spans="1:5" x14ac:dyDescent="0.35">
      <c r="A7" s="7" t="s">
        <v>3</v>
      </c>
      <c r="B7" s="3" t="s">
        <v>14</v>
      </c>
      <c r="C7" s="3"/>
      <c r="D7" s="2" t="s">
        <v>50</v>
      </c>
      <c r="E7" s="2" t="s">
        <v>146</v>
      </c>
    </row>
    <row r="8" spans="1:5" x14ac:dyDescent="0.35">
      <c r="A8" s="2"/>
      <c r="D8" s="2" t="s">
        <v>51</v>
      </c>
      <c r="E8" s="2" t="s">
        <v>147</v>
      </c>
    </row>
    <row r="9" spans="1:5" x14ac:dyDescent="0.35">
      <c r="A9" s="2"/>
      <c r="D9" s="2" t="s">
        <v>52</v>
      </c>
      <c r="E9" s="2" t="s">
        <v>148</v>
      </c>
    </row>
    <row r="10" spans="1:5" x14ac:dyDescent="0.35">
      <c r="D10" s="2" t="s">
        <v>53</v>
      </c>
      <c r="E10" s="2" t="s">
        <v>149</v>
      </c>
    </row>
    <row r="11" spans="1:5" x14ac:dyDescent="0.35">
      <c r="D11" s="2" t="s">
        <v>54</v>
      </c>
      <c r="E11" s="2" t="s">
        <v>150</v>
      </c>
    </row>
    <row r="12" spans="1:5" x14ac:dyDescent="0.35">
      <c r="D12" s="2" t="s">
        <v>55</v>
      </c>
      <c r="E12" s="2" t="s">
        <v>151</v>
      </c>
    </row>
    <row r="13" spans="1:5" x14ac:dyDescent="0.35">
      <c r="D13" s="2" t="s">
        <v>56</v>
      </c>
      <c r="E13" s="2" t="s">
        <v>152</v>
      </c>
    </row>
    <row r="14" spans="1:5" x14ac:dyDescent="0.35">
      <c r="D14" s="2" t="s">
        <v>57</v>
      </c>
      <c r="E14" s="2" t="s">
        <v>153</v>
      </c>
    </row>
    <row r="15" spans="1:5" x14ac:dyDescent="0.35">
      <c r="D15" s="2" t="s">
        <v>58</v>
      </c>
      <c r="E15" s="2" t="s">
        <v>154</v>
      </c>
    </row>
    <row r="16" spans="1:5" x14ac:dyDescent="0.35">
      <c r="D16" s="2" t="s">
        <v>59</v>
      </c>
      <c r="E16" s="2" t="s">
        <v>155</v>
      </c>
    </row>
    <row r="17" spans="4:5" x14ac:dyDescent="0.35">
      <c r="D17" s="2" t="s">
        <v>60</v>
      </c>
      <c r="E17" s="2" t="s">
        <v>156</v>
      </c>
    </row>
    <row r="18" spans="4:5" x14ac:dyDescent="0.35">
      <c r="D18" s="2" t="s">
        <v>61</v>
      </c>
      <c r="E18" s="2" t="s">
        <v>157</v>
      </c>
    </row>
    <row r="19" spans="4:5" x14ac:dyDescent="0.35">
      <c r="D19" s="2" t="s">
        <v>62</v>
      </c>
      <c r="E19" s="2" t="s">
        <v>158</v>
      </c>
    </row>
    <row r="20" spans="4:5" x14ac:dyDescent="0.35">
      <c r="D20" s="2" t="s">
        <v>63</v>
      </c>
      <c r="E20" s="2" t="s">
        <v>159</v>
      </c>
    </row>
    <row r="21" spans="4:5" x14ac:dyDescent="0.35">
      <c r="D21" s="2" t="s">
        <v>64</v>
      </c>
      <c r="E21" s="2" t="s">
        <v>160</v>
      </c>
    </row>
    <row r="22" spans="4:5" x14ac:dyDescent="0.35">
      <c r="D22" s="2" t="s">
        <v>65</v>
      </c>
      <c r="E22" s="2" t="s">
        <v>161</v>
      </c>
    </row>
    <row r="23" spans="4:5" x14ac:dyDescent="0.35">
      <c r="D23" s="2" t="s">
        <v>66</v>
      </c>
      <c r="E23" s="2" t="s">
        <v>162</v>
      </c>
    </row>
    <row r="24" spans="4:5" x14ac:dyDescent="0.35">
      <c r="D24" s="2" t="s">
        <v>67</v>
      </c>
      <c r="E24" s="2" t="s">
        <v>163</v>
      </c>
    </row>
    <row r="25" spans="4:5" x14ac:dyDescent="0.35">
      <c r="D25" s="2" t="s">
        <v>68</v>
      </c>
      <c r="E25" s="2" t="s">
        <v>164</v>
      </c>
    </row>
    <row r="26" spans="4:5" x14ac:dyDescent="0.35">
      <c r="D26" s="2" t="s">
        <v>69</v>
      </c>
      <c r="E26" s="2" t="s">
        <v>165</v>
      </c>
    </row>
    <row r="27" spans="4:5" x14ac:dyDescent="0.35">
      <c r="D27" s="2" t="s">
        <v>70</v>
      </c>
      <c r="E27" s="2" t="s">
        <v>166</v>
      </c>
    </row>
    <row r="28" spans="4:5" x14ac:dyDescent="0.35">
      <c r="D28" s="2" t="s">
        <v>71</v>
      </c>
      <c r="E28" s="2" t="s">
        <v>167</v>
      </c>
    </row>
    <row r="29" spans="4:5" x14ac:dyDescent="0.35">
      <c r="D29" s="2" t="s">
        <v>72</v>
      </c>
      <c r="E29" s="2" t="s">
        <v>168</v>
      </c>
    </row>
    <row r="30" spans="4:5" x14ac:dyDescent="0.35">
      <c r="D30" s="2" t="s">
        <v>73</v>
      </c>
      <c r="E30" s="2" t="s">
        <v>169</v>
      </c>
    </row>
    <row r="31" spans="4:5" x14ac:dyDescent="0.35">
      <c r="D31" s="2" t="s">
        <v>74</v>
      </c>
      <c r="E31" s="2" t="s">
        <v>170</v>
      </c>
    </row>
    <row r="32" spans="4:5" x14ac:dyDescent="0.35">
      <c r="D32" s="2" t="s">
        <v>75</v>
      </c>
      <c r="E32" s="2" t="s">
        <v>171</v>
      </c>
    </row>
    <row r="33" spans="4:5" x14ac:dyDescent="0.35">
      <c r="D33" s="2" t="s">
        <v>76</v>
      </c>
      <c r="E33" s="2" t="s">
        <v>172</v>
      </c>
    </row>
    <row r="34" spans="4:5" x14ac:dyDescent="0.35">
      <c r="D34" s="2" t="s">
        <v>77</v>
      </c>
      <c r="E34" s="2" t="s">
        <v>173</v>
      </c>
    </row>
    <row r="35" spans="4:5" x14ac:dyDescent="0.35">
      <c r="D35" s="2" t="s">
        <v>78</v>
      </c>
      <c r="E35" s="2" t="s">
        <v>174</v>
      </c>
    </row>
    <row r="36" spans="4:5" x14ac:dyDescent="0.35">
      <c r="D36" s="2" t="s">
        <v>79</v>
      </c>
      <c r="E36" s="2" t="s">
        <v>175</v>
      </c>
    </row>
    <row r="37" spans="4:5" x14ac:dyDescent="0.35">
      <c r="D37" s="2" t="s">
        <v>80</v>
      </c>
      <c r="E37" s="2" t="s">
        <v>176</v>
      </c>
    </row>
    <row r="38" spans="4:5" x14ac:dyDescent="0.35">
      <c r="D38" s="2" t="s">
        <v>81</v>
      </c>
      <c r="E38" s="2" t="s">
        <v>177</v>
      </c>
    </row>
    <row r="39" spans="4:5" x14ac:dyDescent="0.35">
      <c r="D39" s="2" t="s">
        <v>82</v>
      </c>
      <c r="E39" s="2" t="s">
        <v>178</v>
      </c>
    </row>
    <row r="40" spans="4:5" x14ac:dyDescent="0.35">
      <c r="D40" s="2" t="s">
        <v>83</v>
      </c>
      <c r="E40" s="2" t="s">
        <v>179</v>
      </c>
    </row>
    <row r="41" spans="4:5" x14ac:dyDescent="0.35">
      <c r="D41" s="2" t="s">
        <v>84</v>
      </c>
      <c r="E41" s="2" t="s">
        <v>180</v>
      </c>
    </row>
    <row r="42" spans="4:5" x14ac:dyDescent="0.35">
      <c r="D42" s="2" t="s">
        <v>85</v>
      </c>
      <c r="E42" s="2" t="s">
        <v>181</v>
      </c>
    </row>
    <row r="43" spans="4:5" x14ac:dyDescent="0.35">
      <c r="D43" s="2" t="s">
        <v>86</v>
      </c>
      <c r="E43" s="2" t="s">
        <v>182</v>
      </c>
    </row>
    <row r="44" spans="4:5" x14ac:dyDescent="0.35">
      <c r="D44" s="2" t="s">
        <v>87</v>
      </c>
      <c r="E44" s="2" t="s">
        <v>183</v>
      </c>
    </row>
    <row r="45" spans="4:5" x14ac:dyDescent="0.35">
      <c r="D45" s="2" t="s">
        <v>88</v>
      </c>
      <c r="E45" s="2" t="s">
        <v>184</v>
      </c>
    </row>
    <row r="46" spans="4:5" x14ac:dyDescent="0.35">
      <c r="D46" s="2" t="s">
        <v>89</v>
      </c>
      <c r="E46" s="2" t="s">
        <v>185</v>
      </c>
    </row>
    <row r="47" spans="4:5" x14ac:dyDescent="0.35">
      <c r="D47" s="2" t="s">
        <v>90</v>
      </c>
      <c r="E47" s="2" t="s">
        <v>186</v>
      </c>
    </row>
    <row r="48" spans="4:5" x14ac:dyDescent="0.35">
      <c r="D48" s="2" t="s">
        <v>91</v>
      </c>
      <c r="E48" s="2" t="s">
        <v>187</v>
      </c>
    </row>
    <row r="49" spans="4:5" x14ac:dyDescent="0.35">
      <c r="D49" s="2" t="s">
        <v>92</v>
      </c>
      <c r="E49" s="2" t="s">
        <v>188</v>
      </c>
    </row>
    <row r="50" spans="4:5" x14ac:dyDescent="0.35">
      <c r="D50" s="2" t="s">
        <v>93</v>
      </c>
      <c r="E50" s="2" t="s">
        <v>189</v>
      </c>
    </row>
    <row r="51" spans="4:5" x14ac:dyDescent="0.35">
      <c r="D51" s="2" t="s">
        <v>94</v>
      </c>
      <c r="E51" s="2" t="s">
        <v>190</v>
      </c>
    </row>
    <row r="52" spans="4:5" x14ac:dyDescent="0.35">
      <c r="D52" s="2" t="s">
        <v>95</v>
      </c>
      <c r="E52" s="2" t="s">
        <v>191</v>
      </c>
    </row>
    <row r="53" spans="4:5" x14ac:dyDescent="0.35">
      <c r="D53" s="2" t="s">
        <v>96</v>
      </c>
      <c r="E53" s="2" t="s">
        <v>192</v>
      </c>
    </row>
    <row r="54" spans="4:5" x14ac:dyDescent="0.35">
      <c r="D54" s="2" t="s">
        <v>97</v>
      </c>
      <c r="E54" s="2" t="s">
        <v>193</v>
      </c>
    </row>
    <row r="55" spans="4:5" x14ac:dyDescent="0.35">
      <c r="D55" s="2" t="s">
        <v>98</v>
      </c>
      <c r="E55" s="2" t="s">
        <v>194</v>
      </c>
    </row>
    <row r="56" spans="4:5" x14ac:dyDescent="0.35">
      <c r="D56" s="2" t="s">
        <v>99</v>
      </c>
      <c r="E56" s="2" t="s">
        <v>195</v>
      </c>
    </row>
    <row r="57" spans="4:5" x14ac:dyDescent="0.35">
      <c r="D57" s="2" t="s">
        <v>100</v>
      </c>
      <c r="E57" s="2" t="s">
        <v>196</v>
      </c>
    </row>
    <row r="58" spans="4:5" x14ac:dyDescent="0.35">
      <c r="D58" s="2" t="s">
        <v>101</v>
      </c>
      <c r="E58" s="2" t="s">
        <v>197</v>
      </c>
    </row>
    <row r="59" spans="4:5" x14ac:dyDescent="0.35">
      <c r="D59" s="2" t="s">
        <v>102</v>
      </c>
      <c r="E59" s="2" t="s">
        <v>198</v>
      </c>
    </row>
    <row r="60" spans="4:5" x14ac:dyDescent="0.35">
      <c r="D60" s="2" t="s">
        <v>103</v>
      </c>
      <c r="E60" s="2" t="s">
        <v>199</v>
      </c>
    </row>
    <row r="61" spans="4:5" x14ac:dyDescent="0.35">
      <c r="D61" s="2" t="s">
        <v>104</v>
      </c>
      <c r="E61" s="2" t="s">
        <v>200</v>
      </c>
    </row>
    <row r="62" spans="4:5" x14ac:dyDescent="0.35">
      <c r="D62" s="2" t="s">
        <v>105</v>
      </c>
      <c r="E62" s="2" t="s">
        <v>201</v>
      </c>
    </row>
    <row r="63" spans="4:5" x14ac:dyDescent="0.35">
      <c r="D63" s="2" t="s">
        <v>106</v>
      </c>
      <c r="E63" s="2" t="s">
        <v>202</v>
      </c>
    </row>
    <row r="64" spans="4:5" x14ac:dyDescent="0.35">
      <c r="D64" s="2" t="s">
        <v>107</v>
      </c>
      <c r="E64" s="2" t="s">
        <v>203</v>
      </c>
    </row>
    <row r="65" spans="4:5" x14ac:dyDescent="0.35">
      <c r="D65" s="2" t="s">
        <v>108</v>
      </c>
      <c r="E65" s="2" t="s">
        <v>204</v>
      </c>
    </row>
    <row r="66" spans="4:5" x14ac:dyDescent="0.35">
      <c r="D66" s="2" t="s">
        <v>109</v>
      </c>
      <c r="E66" s="2" t="s">
        <v>205</v>
      </c>
    </row>
    <row r="67" spans="4:5" x14ac:dyDescent="0.35">
      <c r="D67" s="2" t="s">
        <v>110</v>
      </c>
      <c r="E67" s="2" t="s">
        <v>206</v>
      </c>
    </row>
    <row r="68" spans="4:5" x14ac:dyDescent="0.35">
      <c r="D68" s="11" t="s">
        <v>260</v>
      </c>
      <c r="E68" s="2" t="s">
        <v>207</v>
      </c>
    </row>
    <row r="69" spans="4:5" x14ac:dyDescent="0.35">
      <c r="D69" s="2" t="s">
        <v>111</v>
      </c>
      <c r="E69" s="2" t="s">
        <v>208</v>
      </c>
    </row>
    <row r="70" spans="4:5" x14ac:dyDescent="0.35">
      <c r="D70" s="2" t="s">
        <v>112</v>
      </c>
      <c r="E70" s="2" t="s">
        <v>209</v>
      </c>
    </row>
    <row r="71" spans="4:5" x14ac:dyDescent="0.35">
      <c r="D71" s="2" t="s">
        <v>113</v>
      </c>
      <c r="E71" s="2" t="s">
        <v>210</v>
      </c>
    </row>
    <row r="72" spans="4:5" x14ac:dyDescent="0.35">
      <c r="D72" s="2" t="s">
        <v>114</v>
      </c>
      <c r="E72" s="2" t="s">
        <v>211</v>
      </c>
    </row>
    <row r="73" spans="4:5" x14ac:dyDescent="0.35">
      <c r="D73" s="2" t="s">
        <v>115</v>
      </c>
      <c r="E73" s="2" t="s">
        <v>212</v>
      </c>
    </row>
    <row r="74" spans="4:5" x14ac:dyDescent="0.35">
      <c r="D74" s="2" t="s">
        <v>116</v>
      </c>
      <c r="E74" s="2" t="s">
        <v>213</v>
      </c>
    </row>
    <row r="75" spans="4:5" x14ac:dyDescent="0.35">
      <c r="D75" s="2" t="s">
        <v>117</v>
      </c>
      <c r="E75" s="2" t="s">
        <v>214</v>
      </c>
    </row>
    <row r="76" spans="4:5" x14ac:dyDescent="0.35">
      <c r="D76" s="2" t="s">
        <v>118</v>
      </c>
      <c r="E76" s="2" t="s">
        <v>215</v>
      </c>
    </row>
    <row r="77" spans="4:5" x14ac:dyDescent="0.35">
      <c r="D77" s="2" t="s">
        <v>119</v>
      </c>
      <c r="E77" s="2" t="s">
        <v>216</v>
      </c>
    </row>
    <row r="78" spans="4:5" x14ac:dyDescent="0.35">
      <c r="D78" s="2" t="s">
        <v>120</v>
      </c>
      <c r="E78" s="2" t="s">
        <v>217</v>
      </c>
    </row>
    <row r="79" spans="4:5" x14ac:dyDescent="0.35">
      <c r="D79" s="2" t="s">
        <v>121</v>
      </c>
      <c r="E79" s="2" t="s">
        <v>218</v>
      </c>
    </row>
    <row r="80" spans="4:5" x14ac:dyDescent="0.35">
      <c r="D80" s="2" t="s">
        <v>122</v>
      </c>
      <c r="E80" s="2" t="s">
        <v>219</v>
      </c>
    </row>
    <row r="81" spans="4:5" x14ac:dyDescent="0.35">
      <c r="D81" s="2" t="s">
        <v>123</v>
      </c>
      <c r="E81" s="2" t="s">
        <v>220</v>
      </c>
    </row>
    <row r="82" spans="4:5" x14ac:dyDescent="0.35">
      <c r="D82" s="2" t="s">
        <v>124</v>
      </c>
      <c r="E82" s="2" t="s">
        <v>221</v>
      </c>
    </row>
    <row r="83" spans="4:5" x14ac:dyDescent="0.35">
      <c r="D83" s="2" t="s">
        <v>125</v>
      </c>
      <c r="E83" s="2" t="s">
        <v>222</v>
      </c>
    </row>
    <row r="84" spans="4:5" x14ac:dyDescent="0.35">
      <c r="D84" s="2" t="s">
        <v>126</v>
      </c>
      <c r="E84" s="2" t="s">
        <v>223</v>
      </c>
    </row>
    <row r="85" spans="4:5" x14ac:dyDescent="0.35">
      <c r="D85" s="2" t="s">
        <v>127</v>
      </c>
      <c r="E85" s="2" t="s">
        <v>224</v>
      </c>
    </row>
    <row r="86" spans="4:5" x14ac:dyDescent="0.35">
      <c r="D86" s="2" t="s">
        <v>128</v>
      </c>
      <c r="E86" s="2" t="s">
        <v>225</v>
      </c>
    </row>
    <row r="87" spans="4:5" x14ac:dyDescent="0.35">
      <c r="D87" s="2" t="s">
        <v>129</v>
      </c>
      <c r="E87" s="2" t="s">
        <v>226</v>
      </c>
    </row>
    <row r="88" spans="4:5" x14ac:dyDescent="0.35">
      <c r="D88" s="2" t="s">
        <v>130</v>
      </c>
      <c r="E88" s="2" t="s">
        <v>227</v>
      </c>
    </row>
    <row r="89" spans="4:5" x14ac:dyDescent="0.35">
      <c r="D89" s="2" t="s">
        <v>131</v>
      </c>
      <c r="E89" s="2" t="s">
        <v>228</v>
      </c>
    </row>
    <row r="90" spans="4:5" x14ac:dyDescent="0.35">
      <c r="D90" s="2" t="s">
        <v>132</v>
      </c>
      <c r="E90" s="2" t="s">
        <v>229</v>
      </c>
    </row>
    <row r="91" spans="4:5" x14ac:dyDescent="0.35">
      <c r="D91" s="2" t="s">
        <v>133</v>
      </c>
      <c r="E91" s="2" t="s">
        <v>230</v>
      </c>
    </row>
    <row r="92" spans="4:5" x14ac:dyDescent="0.35">
      <c r="D92" s="2" t="s">
        <v>134</v>
      </c>
      <c r="E92" s="2" t="s">
        <v>231</v>
      </c>
    </row>
    <row r="93" spans="4:5" x14ac:dyDescent="0.35">
      <c r="D93" s="2" t="s">
        <v>135</v>
      </c>
      <c r="E93" s="2" t="s">
        <v>232</v>
      </c>
    </row>
    <row r="94" spans="4:5" x14ac:dyDescent="0.35">
      <c r="D94" s="2" t="s">
        <v>136</v>
      </c>
      <c r="E94" s="2" t="s">
        <v>233</v>
      </c>
    </row>
    <row r="95" spans="4:5" x14ac:dyDescent="0.35">
      <c r="D95" s="2" t="s">
        <v>137</v>
      </c>
      <c r="E95" s="2" t="s">
        <v>234</v>
      </c>
    </row>
    <row r="96" spans="4:5" x14ac:dyDescent="0.35">
      <c r="D96" s="2" t="s">
        <v>138</v>
      </c>
      <c r="E96" s="2" t="s">
        <v>235</v>
      </c>
    </row>
    <row r="97" spans="4:5" x14ac:dyDescent="0.35">
      <c r="D97" s="2" t="s">
        <v>139</v>
      </c>
      <c r="E97" s="2" t="s">
        <v>236</v>
      </c>
    </row>
    <row r="98" spans="4:5" x14ac:dyDescent="0.35">
      <c r="D98" s="2" t="s">
        <v>140</v>
      </c>
      <c r="E98" s="2" t="s">
        <v>237</v>
      </c>
    </row>
    <row r="99" spans="4:5" x14ac:dyDescent="0.35">
      <c r="D99" s="2" t="s">
        <v>141</v>
      </c>
      <c r="E99" s="2" t="s">
        <v>238</v>
      </c>
    </row>
    <row r="100" spans="4:5" x14ac:dyDescent="0.35">
      <c r="D100" s="2" t="s">
        <v>142</v>
      </c>
      <c r="E100" s="2" t="s">
        <v>239</v>
      </c>
    </row>
    <row r="101" spans="4:5" x14ac:dyDescent="0.35">
      <c r="D101" s="2" t="s">
        <v>143</v>
      </c>
      <c r="E101" s="2" t="s">
        <v>240</v>
      </c>
    </row>
    <row r="102" spans="4:5" x14ac:dyDescent="0.35">
      <c r="D102" s="2" t="s">
        <v>144</v>
      </c>
      <c r="E102" s="2" t="s">
        <v>241</v>
      </c>
    </row>
    <row r="103" spans="4:5" x14ac:dyDescent="0.35">
      <c r="D103" s="2" t="s">
        <v>145</v>
      </c>
      <c r="E103" s="2" t="s">
        <v>242</v>
      </c>
    </row>
  </sheetData>
  <dataValidations count="7">
    <dataValidation allowBlank="1" showInputMessage="1" showErrorMessage="1" promptTitle="Empfohlene Code-Spalte" prompt="Über dieses Metadatenelement wird eine Code-Spalte vom Herausgeber der Codeliste als zu nutzende Code-Spalte empfohlen. Zulässig: &quot;true&quot;, &quot;false&quot;. Genau eine Spalte darf mit &quot;true&quot; markiert sein. " sqref="A6" xr:uid="{5D1EB018-3FBA-4B77-822F-BF955E3F1E3E}"/>
    <dataValidation allowBlank="1" showInputMessage="1" showErrorMessage="1" promptTitle="Code-Spalte" prompt="Über dieses Metadatenelement wird die Spalte als Code-Spalte gekennzeichnet, deren Werte als Codes zur Übermittlung genutzt werden können. Zulässige Werte: &quot;true&quot; und &quot;false&quot;." sqref="A4" xr:uid="{74DC7F4C-2E78-4FA9-907E-4D8FA67BF2FE}"/>
    <dataValidation allowBlank="1" showInputMessage="1" showErrorMessage="1" promptTitle="Daten" prompt="In dieser wie in den unterstehenden Zeilen werden die Daten der Codelsite eingetragen " sqref="A7" xr:uid="{B473CBD1-D31C-42D4-87A0-BA02EA91D2F4}"/>
    <dataValidation allowBlank="1" showInputMessage="1" showErrorMessage="1" promptTitle="Verwendung" prompt="Angabe ob in der betrachteten Spalte in jeder Zeile ein Eintrag erfolgen muss. Mögliche Angaben sind &quot;optional&quot; und &quot;required&quot;. Als Code-Spalte ausgezeichnete Spalten müssen ebenfalls mit &quot;required&quot; ausgezeichnet sein." sqref="A5" xr:uid="{131CB370-125D-4F95-B245-90CB177795D9}"/>
    <dataValidation allowBlank="1" showInputMessage="1" showErrorMessage="1" promptTitle="Datentyp" prompt="Eine Angabe stellt ausschließlich eine Interpretationshilfe dar; Spaltenwerte werden in den XÖV-Produkten als einfache Zeichenfolgen behandelt. Standard: &quot;string&quot;. In gesonderten Fällen: &quot;date&quot;, &quot;decimal&quot;, &quot;integer&quot;." sqref="A3" xr:uid="{F1F89FB1-0A69-4CF3-BC06-1D3BDD80E04F}"/>
    <dataValidation allowBlank="1" showInputMessage="1" showErrorMessage="1" promptTitle="Spaltenname (technisch)" prompt="Technischer Name einer Codelistenspalte: soll sowohl „sprechend“ als auch zur technischen Verarbeitung optimiert sein. Erlaubten Zeichen: „a-z“, „A-Z“, „0-9“, „-“ und „.“. Wird außerdem als eindeutiger Spaltenidentifikator verwendet." sqref="A2" xr:uid="{87811B6D-6BD0-4842-B66E-344D9B682C18}"/>
    <dataValidation allowBlank="1" showInputMessage="1" showErrorMessage="1" promptTitle="Spaltenname (lang)" prompt="Der Spaltenname (lang) ist die „sprechende“ Bezeichnung der Spalte einer Codeliste." sqref="A1" xr:uid="{8C11C5A6-9F7D-4A59-9506-BAA907FFB459}"/>
  </dataValidation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D13"/>
  <sheetViews>
    <sheetView workbookViewId="0">
      <selection activeCell="D3" sqref="D3"/>
    </sheetView>
  </sheetViews>
  <sheetFormatPr baseColWidth="10" defaultRowHeight="14.5" x14ac:dyDescent="0.35"/>
  <cols>
    <col min="1" max="1" width="36" customWidth="1"/>
    <col min="2" max="2" width="75.7265625" customWidth="1"/>
    <col min="3" max="3" width="6.453125" customWidth="1"/>
    <col min="4" max="4" width="72.90625" style="2" customWidth="1"/>
  </cols>
  <sheetData>
    <row r="1" spans="1:4" x14ac:dyDescent="0.35">
      <c r="A1" s="4" t="s">
        <v>19</v>
      </c>
      <c r="B1" s="5" t="s">
        <v>5</v>
      </c>
      <c r="C1" s="5" t="s">
        <v>245</v>
      </c>
      <c r="D1" s="2" t="s">
        <v>49</v>
      </c>
    </row>
    <row r="2" spans="1:4" x14ac:dyDescent="0.35">
      <c r="A2" s="4" t="s">
        <v>20</v>
      </c>
      <c r="B2" s="5" t="s">
        <v>251</v>
      </c>
      <c r="C2" s="5"/>
      <c r="D2" s="2" t="s">
        <v>49</v>
      </c>
    </row>
    <row r="3" spans="1:4" x14ac:dyDescent="0.35">
      <c r="A3" s="4" t="s">
        <v>21</v>
      </c>
      <c r="B3" s="5" t="s">
        <v>4</v>
      </c>
      <c r="C3" s="5"/>
      <c r="D3" s="2" t="s">
        <v>259</v>
      </c>
    </row>
    <row r="4" spans="1:4" x14ac:dyDescent="0.35">
      <c r="A4" s="4" t="s">
        <v>22</v>
      </c>
      <c r="B4" s="5" t="s">
        <v>7</v>
      </c>
      <c r="C4" s="5"/>
      <c r="D4" s="6" t="s">
        <v>43</v>
      </c>
    </row>
    <row r="5" spans="1:4" x14ac:dyDescent="0.35">
      <c r="A5" s="4" t="s">
        <v>0</v>
      </c>
      <c r="B5" s="5" t="s">
        <v>252</v>
      </c>
      <c r="C5" s="5" t="s">
        <v>245</v>
      </c>
      <c r="D5" s="10" t="s">
        <v>44</v>
      </c>
    </row>
    <row r="6" spans="1:4" x14ac:dyDescent="0.35">
      <c r="A6" s="4" t="s">
        <v>23</v>
      </c>
      <c r="B6" s="5" t="s">
        <v>8</v>
      </c>
      <c r="C6" s="5" t="s">
        <v>245</v>
      </c>
      <c r="D6" s="2" t="s">
        <v>45</v>
      </c>
    </row>
    <row r="7" spans="1:4" x14ac:dyDescent="0.35">
      <c r="A7" s="4" t="s">
        <v>24</v>
      </c>
      <c r="B7" s="5" t="s">
        <v>253</v>
      </c>
      <c r="C7" s="5"/>
      <c r="D7" s="2" t="s">
        <v>46</v>
      </c>
    </row>
    <row r="8" spans="1:4" x14ac:dyDescent="0.35">
      <c r="A8" s="4" t="s">
        <v>1</v>
      </c>
      <c r="B8" s="5" t="s">
        <v>6</v>
      </c>
      <c r="C8" s="5"/>
      <c r="D8" s="6" t="s">
        <v>48</v>
      </c>
    </row>
    <row r="9" spans="1:4" x14ac:dyDescent="0.35">
      <c r="A9" s="4" t="s">
        <v>25</v>
      </c>
      <c r="B9" s="5" t="s">
        <v>254</v>
      </c>
      <c r="C9" s="5" t="s">
        <v>245</v>
      </c>
      <c r="D9" s="6"/>
    </row>
    <row r="10" spans="1:4" x14ac:dyDescent="0.35">
      <c r="A10" s="4" t="s">
        <v>26</v>
      </c>
      <c r="B10" s="5" t="s">
        <v>28</v>
      </c>
      <c r="C10" s="5"/>
      <c r="D10" s="6"/>
    </row>
    <row r="11" spans="1:4" x14ac:dyDescent="0.35">
      <c r="A11" s="4" t="s">
        <v>27</v>
      </c>
      <c r="B11" s="5" t="s">
        <v>255</v>
      </c>
      <c r="C11" s="5"/>
      <c r="D11" s="9">
        <v>44866</v>
      </c>
    </row>
    <row r="12" spans="1:4" x14ac:dyDescent="0.35">
      <c r="A12" s="4" t="s">
        <v>256</v>
      </c>
      <c r="B12" s="5" t="s">
        <v>257</v>
      </c>
      <c r="C12" s="5"/>
      <c r="D12" s="6" t="s">
        <v>47</v>
      </c>
    </row>
    <row r="13" spans="1:4" x14ac:dyDescent="0.35">
      <c r="A13" s="4" t="s">
        <v>37</v>
      </c>
      <c r="B13" s="5" t="s">
        <v>258</v>
      </c>
      <c r="C13" s="5" t="s">
        <v>245</v>
      </c>
      <c r="D13" s="6"/>
    </row>
  </sheetData>
  <dataValidations count="13">
    <dataValidation allowBlank="1" showInputMessage="1" showErrorMessage="1" promptTitle="Name (lang) der Codeliste" prompt="Der Name (lang) ist die „sprechende“ Bezeichnung einer Codeliste." sqref="A1" xr:uid="{00000000-0002-0000-0100-000000000000}"/>
    <dataValidation allowBlank="1" showInputMessage="1" showErrorMessage="1" promptTitle="Beschreibung" prompt="Zu einer Codeliste liegt eine Beschreibung in Form eines unformatierten Fließtextes vor." sqref="A5" xr:uid="{00000000-0002-0000-0100-000004000000}"/>
    <dataValidation allowBlank="1" showInputMessage="1" showErrorMessage="1" promptTitle="Herausgebername (kurz)" prompt="Der Herausgebername (kurz) ist der gekürzte oder umgangssprachliche Name des Herausgebers." sqref="A7" xr:uid="{00000000-0002-0000-0100-000006000000}"/>
    <dataValidation allowBlank="1" showInputMessage="1" showErrorMessage="1" promptTitle="Änderung zur Vorversion" prompt="Die Änderung zur Vorversion im Fließtextformat." sqref="A13" xr:uid="{00000000-0002-0000-0100-000008000000}"/>
    <dataValidation allowBlank="1" showInputMessage="1" showErrorMessage="1" promptTitle="Beschreibung zur Version" prompt="Zur Version einer Codeliste kann eine Beschreibung in Form eines unformatierten Fließtextes vorliegen." sqref="A9" xr:uid="{00000000-0002-0000-0100-00000C000000}"/>
    <dataValidation allowBlank="1" showInputMessage="1" showErrorMessage="1" promptTitle="Bezugsort" prompt="URL, über den die Version einer Codeliste und zugehörige Bestandteile bezogen werden können." sqref="A10" xr:uid="{86789DF5-3E48-4BE7-83D1-BA15AD503DE2}"/>
    <dataValidation allowBlank="1" showInputMessage="1" showErrorMessage="1" promptTitle="Gültigkeit ab" prompt="Datum, ab dem die Version einer Codeliste aus Sicht des Herausgebers gültig ist. " sqref="A11" xr:uid="{E89B2633-D992-4158-9F93-7B554C33D687}"/>
    <dataValidation allowBlank="1" showInputMessage="1" showErrorMessage="1" promptTitle="Version des Codelisten-Handbuchs" prompt="Die Version des Codelisten-Handbuchs, zu dessen Regelungen die technische Umsetzung der Version dieser Codeliste konform ist." sqref="A12" xr:uid="{CD3AD1E7-E954-4026-AD65-DEF2A79F43FE}"/>
    <dataValidation allowBlank="1" showInputMessage="1" showErrorMessage="1" promptTitle="Version" prompt="Kennzeichnet einen definierten Stand einer Codeliste. Erlaubte Zeichen sind „a-z“, „A-Z“, „0-9“, „-“ und „.“." sqref="A8" xr:uid="{BD429C3B-D85E-4ED7-B850-DEF8300C7937}"/>
    <dataValidation allowBlank="1" showInputMessage="1" showErrorMessage="1" promptTitle="Herausgebername (lang)" prompt="Vollständiger und ungekürzter Name des inhaltlich verantwortlichen Herausgebers (Person oder Organisation)." sqref="A6" xr:uid="{12D6D41C-D401-4741-8037-0B331B66E9E7}"/>
    <dataValidation allowBlank="1" showInputMessage="1" showErrorMessage="1" promptTitle="Kennung" prompt="Mittels einer Kennung wird eine Codeliste versionsübergreifend eindeutig identifiziert. Siehe Handbuch. " sqref="A4" xr:uid="{EA323739-8586-4922-B7EA-1E777B15EEBA}"/>
    <dataValidation allowBlank="1" showInputMessage="1" showErrorMessage="1" promptTitle="Name (technisch) der Codeliste" prompt="Der technische Name soll sprechend und gleichzeitig zur technischen Verarbeitung optimiert sein. Erlaubten Zeichen: „a-z“, „A-Z“, „0-9“, „-“ und „.“." sqref="A3" xr:uid="{D720E58F-F453-4230-8780-75FE3A1A914D}"/>
    <dataValidation allowBlank="1" showInputMessage="1" showErrorMessage="1" promptTitle="Name (kurz) der Codeliste" prompt="Der Name (kurz) ist die „sprechende“ Kurzbezeichnung einer Codeliste. Er wird beispielsweise im XRepository in Listendarstellungen verwendet." sqref="A2" xr:uid="{3AE8EB15-843B-4528-B770-E93FDE584B43}"/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"/>
  <sheetViews>
    <sheetView workbookViewId="0">
      <selection activeCell="D3" sqref="D3"/>
    </sheetView>
  </sheetViews>
  <sheetFormatPr baseColWidth="10" defaultRowHeight="14.5" x14ac:dyDescent="0.35"/>
  <sheetData>
    <row r="1" spans="1:4" x14ac:dyDescent="0.35">
      <c r="A1" t="s">
        <v>31</v>
      </c>
      <c r="B1" t="s">
        <v>32</v>
      </c>
      <c r="C1" s="1" t="s">
        <v>9</v>
      </c>
      <c r="D1" t="s">
        <v>38</v>
      </c>
    </row>
    <row r="2" spans="1:4" x14ac:dyDescent="0.35">
      <c r="A2" s="1" t="s">
        <v>15</v>
      </c>
      <c r="B2" s="2" t="s">
        <v>33</v>
      </c>
      <c r="C2" t="s">
        <v>39</v>
      </c>
      <c r="D2" t="s">
        <v>41</v>
      </c>
    </row>
    <row r="3" spans="1:4" x14ac:dyDescent="0.35">
      <c r="A3" s="1" t="s">
        <v>17</v>
      </c>
      <c r="B3" s="2" t="s">
        <v>34</v>
      </c>
      <c r="C3" t="s">
        <v>40</v>
      </c>
    </row>
    <row r="4" spans="1:4" x14ac:dyDescent="0.35">
      <c r="A4" s="1" t="s">
        <v>16</v>
      </c>
      <c r="B4" s="2" t="s">
        <v>35</v>
      </c>
    </row>
    <row r="5" spans="1:4" x14ac:dyDescent="0.35">
      <c r="A5" s="1" t="s">
        <v>18</v>
      </c>
      <c r="B5" s="2" t="s">
        <v>36</v>
      </c>
    </row>
  </sheetData>
  <pageMargins left="0.7" right="0.7" top="0.78740157499999996" bottom="0.78740157499999996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</vt:lpstr>
      <vt:lpstr>Metadaten</vt:lpstr>
      <vt:lpstr>mögliche Listenwerte</vt:lpstr>
    </vt:vector>
  </TitlesOfParts>
  <Manager>kosit@finanzen.bremen.de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CL_template_2.1</dc:title>
  <cp:keywords>KoSIT Codelisten Genericode</cp:keywords>
  <cp:lastModifiedBy>Linden, Hanna (init)</cp:lastModifiedBy>
  <dcterms:created xsi:type="dcterms:W3CDTF">2022-10-06T11:48:31Z</dcterms:created>
  <dcterms:modified xsi:type="dcterms:W3CDTF">2022-10-06T13:00:51Z</dcterms:modified>
</cp:coreProperties>
</file>